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5\08\"/>
    </mc:Choice>
  </mc:AlternateContent>
  <xr:revisionPtr revIDLastSave="0" documentId="13_ncr:1_{90EC3F69-DDB3-4A02-811F-E99710986DD9}" xr6:coauthVersionLast="47" xr6:coauthVersionMax="47" xr10:uidLastSave="{00000000-0000-0000-0000-000000000000}"/>
  <bookViews>
    <workbookView xWindow="-110" yWindow="-110" windowWidth="19420" windowHeight="10420" xr2:uid="{D4093D09-761A-4BAC-80F4-906A79BA718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<sst xmlns="http://schemas.openxmlformats.org/spreadsheetml/2006/main" count="4" uniqueCount="4">
  <si>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</si>
  <si>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לאוגוס 2025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</si>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</sst>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CF-4A03-B5C5-983ED4FEC97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CF-4A03-B5C5-983ED4FEC97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CF-4A03-B5C5-983ED4FEC97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CF-4A03-B5C5-983ED4FEC97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CF-4A03-B5C5-983ED4FEC97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4CF-4A03-B5C5-983ED4FEC97A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F-4A03-B5C5-983ED4FEC97A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CF-4A03-B5C5-983ED4FEC97A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F-4A03-B5C5-983ED4FEC97A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CF-4A03-B5C5-983ED4FEC97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3.8066036270962215E-2</c:v>
                </c:pt>
                <c:pt idx="1">
                  <c:v>0.17708129079266377</c:v>
                </c:pt>
                <c:pt idx="2">
                  <c:v>0.20848739987470111</c:v>
                </c:pt>
                <c:pt idx="3">
                  <c:v>0.47949207967929186</c:v>
                </c:pt>
                <c:pt idx="4">
                  <c:v>3.4520805051124821E-2</c:v>
                </c:pt>
                <c:pt idx="5">
                  <c:v>6.2352388331256163E-2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CF-4A03-B5C5-983ED4FE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073196261288985E-2"/>
          <c:y val="0.71039049996799175"/>
          <c:w val="0.95594148927776812"/>
          <c:h val="0.271350745790922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190500</xdr:rowOff>
    </xdr:from>
    <xdr:to>
      <xdr:col>6</xdr:col>
      <xdr:colOff>885825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74C8E91-17F2-41F7-97DF-49F714717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5\08\&#1492;&#1514;&#1508;&#1500;&#1490;&#1493;&#1514;%20&#1504;&#1499;&#1505;&#1497;&#1501;%20&#1488;&#1493;&#1490;&#1493;&#1505;&#1496;%20%202025.xls" TargetMode="External"/><Relationship Id="rId1" Type="http://schemas.openxmlformats.org/officeDocument/2006/relationships/externalLinkPath" Target="&#1492;&#1514;&#1508;&#1500;&#1490;&#1493;&#1514;%20&#1504;&#1499;&#1505;&#1497;&#1501;%20&#1488;&#1493;&#1490;&#1493;&#1505;&#1496;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 refreshError="1"/>
      <sheetData sheetId="1" refreshError="1"/>
      <sheetData sheetId="2">
        <row r="3">
          <cell r="A3" t="str">
            <v>מזומנים ושווי מזומנים</v>
          </cell>
          <cell r="B3">
            <v>3.8066036270962215E-2</v>
          </cell>
        </row>
        <row r="4">
          <cell r="A4" t="str">
            <v>אג"ח ממשלתיות סחירות</v>
          </cell>
          <cell r="B4">
            <v>0.17708129079266377</v>
          </cell>
        </row>
        <row r="5">
          <cell r="A5" t="str">
            <v>אג"ח קונצרני סחיר</v>
          </cell>
          <cell r="B5">
            <v>0.20848739987470111</v>
          </cell>
        </row>
        <row r="6">
          <cell r="A6" t="str">
            <v>ני"ע אחרים סחירים</v>
          </cell>
          <cell r="B6">
            <v>0.47949207967929186</v>
          </cell>
        </row>
        <row r="7">
          <cell r="A7" t="str">
            <v>פקדונות והלוואות</v>
          </cell>
          <cell r="B7">
            <v>3.4520805051124821E-2</v>
          </cell>
        </row>
        <row r="8">
          <cell r="A8" t="str">
            <v>השקעות אחרות</v>
          </cell>
          <cell r="B8">
            <v>6.2352388331256163E-2</v>
          </cell>
        </row>
        <row r="10">
          <cell r="C10">
            <v>430563234.20000005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BEAB-BAFF-477E-BAA7-C9B25440281F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5" max="5" width="8.5703125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1" max="261" width="8.5703125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7" max="517" width="8.5703125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3" max="773" width="8.5703125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29" max="1029" width="8.5703125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5" max="1285" width="8.5703125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1" max="1541" width="8.5703125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7" max="1797" width="8.5703125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3" max="2053" width="8.5703125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09" max="2309" width="8.5703125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5" max="2565" width="8.5703125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1" max="2821" width="8.5703125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7" max="3077" width="8.5703125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3" max="3333" width="8.5703125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89" max="3589" width="8.5703125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5" max="3845" width="8.5703125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1" max="4101" width="8.5703125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7" max="4357" width="8.5703125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3" max="4613" width="8.5703125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69" max="4869" width="8.5703125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5" max="5125" width="8.5703125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1" max="5381" width="8.5703125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7" max="5637" width="8.5703125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3" max="5893" width="8.5703125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49" max="6149" width="8.5703125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5" max="6405" width="8.5703125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1" max="6661" width="8.5703125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7" max="6917" width="8.5703125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3" max="7173" width="8.5703125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29" max="7429" width="8.5703125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5" max="7685" width="8.5703125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1" max="7941" width="8.5703125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7" max="8197" width="8.5703125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3" max="8453" width="8.5703125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09" max="8709" width="8.5703125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5" max="8965" width="8.5703125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1" max="9221" width="8.5703125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7" max="9477" width="8.5703125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3" max="9733" width="8.5703125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89" max="9989" width="8.5703125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5" max="10245" width="8.5703125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1" max="10501" width="8.5703125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7" max="10757" width="8.5703125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3" max="11013" width="8.5703125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69" max="11269" width="8.5703125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5" max="11525" width="8.5703125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1" max="11781" width="8.5703125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7" max="12037" width="8.5703125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3" max="12293" width="8.5703125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49" max="12549" width="8.5703125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5" max="12805" width="8.5703125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1" max="13061" width="8.5703125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7" max="13317" width="8.5703125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3" max="13573" width="8.5703125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29" max="13829" width="8.5703125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5" max="14085" width="8.5703125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1" max="14341" width="8.5703125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7" max="14597" width="8.5703125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3" max="14853" width="8.5703125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09" max="15109" width="8.5703125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5" max="15365" width="8.5703125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1" max="15621" width="8.5703125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7" max="15877" width="8.5703125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3" max="16133" width="8.5703125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430563.23420000006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2025-09-30T12:35:32Z</dcterms:created>
  <dcterms:modified xsi:type="dcterms:W3CDTF">2025-09-30T12:48:11Z</dcterms:modified>
</cp:coreProperties>
</file>