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שופטים\אתר האינטרנט\התפלגות נכסים\2022\‏‏06 - עותק\"/>
    </mc:Choice>
  </mc:AlternateContent>
  <xr:revisionPtr revIDLastSave="0" documentId="8_{93E06036-F98B-45B7-82F2-4CD982ACE623}" xr6:coauthVersionLast="47" xr6:coauthVersionMax="47" xr10:uidLastSave="{00000000-0000-0000-0000-000000000000}"/>
  <bookViews>
    <workbookView xWindow="-120" yWindow="-120" windowWidth="29040" windowHeight="15840" xr2:uid="{72530C3D-45FF-4985-BBB3-F12115AE1242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<sst xmlns="http://schemas.openxmlformats.org/spreadsheetml/2006/main" count="3" uniqueCount="3">
  <si>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</si>
  <si>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ליולי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</si>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</sst>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19-43A2-8072-108D030D8F50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19-43A2-8072-108D030D8F50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19-43A2-8072-108D030D8F50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19-43A2-8072-108D030D8F50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419-43A2-8072-108D030D8F50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419-43A2-8072-108D030D8F50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9-43A2-8072-108D030D8F50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9-43A2-8072-108D030D8F50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9-43A2-8072-108D030D8F50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19-43A2-8072-108D030D8F5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7.99291993446134E-2</c:v>
                </c:pt>
                <c:pt idx="1">
                  <c:v>0.1710860693379469</c:v>
                </c:pt>
                <c:pt idx="2">
                  <c:v>0.1248847089744558</c:v>
                </c:pt>
                <c:pt idx="3">
                  <c:v>0.49036249558594169</c:v>
                </c:pt>
                <c:pt idx="4">
                  <c:v>3.7037961999192147E-2</c:v>
                </c:pt>
                <c:pt idx="5">
                  <c:v>9.669956475785009E-2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19-43A2-8072-108D030D8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11331662320345E-2"/>
          <c:y val="0.72936702957688382"/>
          <c:w val="0.95987015891502314"/>
          <c:h val="0.25356901571813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99060</xdr:rowOff>
    </xdr:from>
    <xdr:to>
      <xdr:col>6</xdr:col>
      <xdr:colOff>472440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1FE70CE-7567-413B-A10F-2BF3F0039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3;&#1490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7.99291993446134E-2</v>
          </cell>
        </row>
        <row r="4">
          <cell r="A4" t="str">
            <v>אג"ח ממשלתיות סחירות</v>
          </cell>
          <cell r="B4">
            <v>0.1710860693379469</v>
          </cell>
        </row>
        <row r="5">
          <cell r="A5" t="str">
            <v>אג"ח קונצרני סחיר</v>
          </cell>
          <cell r="B5">
            <v>0.1248847089744558</v>
          </cell>
        </row>
        <row r="6">
          <cell r="A6" t="str">
            <v>ני"ע אחרים סחירים</v>
          </cell>
          <cell r="B6">
            <v>0.49036249558594169</v>
          </cell>
        </row>
        <row r="7">
          <cell r="A7" t="str">
            <v>פקדונות והלוואות</v>
          </cell>
          <cell r="B7">
            <v>3.7037961999192147E-2</v>
          </cell>
        </row>
        <row r="8">
          <cell r="A8" t="str">
            <v>השקעות אחרות</v>
          </cell>
          <cell r="B8">
            <v>9.669956475785009E-2</v>
          </cell>
        </row>
        <row r="10">
          <cell r="C10">
            <v>312687868.19999999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1271-E774-47BB-B77F-32B1B644D6C1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5" max="5" width="8.5546875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1" max="261" width="8.5546875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7" max="517" width="8.5546875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3" max="773" width="8.5546875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29" max="1029" width="8.5546875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5" max="1285" width="8.5546875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1" max="1541" width="8.5546875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7" max="1797" width="8.5546875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3" max="2053" width="8.5546875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09" max="2309" width="8.5546875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5" max="2565" width="8.5546875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1" max="2821" width="8.5546875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7" max="3077" width="8.5546875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3" max="3333" width="8.5546875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89" max="3589" width="8.5546875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5" max="3845" width="8.5546875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1" max="4101" width="8.5546875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7" max="4357" width="8.5546875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3" max="4613" width="8.5546875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69" max="4869" width="8.5546875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5" max="5125" width="8.5546875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1" max="5381" width="8.5546875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7" max="5637" width="8.5546875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3" max="5893" width="8.5546875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49" max="6149" width="8.5546875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5" max="6405" width="8.5546875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1" max="6661" width="8.5546875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7" max="6917" width="8.5546875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3" max="7173" width="8.5546875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29" max="7429" width="8.5546875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5" max="7685" width="8.5546875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1" max="7941" width="8.5546875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7" max="8197" width="8.5546875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3" max="8453" width="8.5546875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09" max="8709" width="8.5546875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5" max="8965" width="8.5546875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1" max="9221" width="8.5546875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7" max="9477" width="8.5546875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3" max="9733" width="8.5546875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89" max="9989" width="8.5546875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5" max="10245" width="8.5546875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1" max="10501" width="8.5546875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7" max="10757" width="8.5546875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3" max="11013" width="8.5546875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69" max="11269" width="8.5546875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5" max="11525" width="8.5546875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1" max="11781" width="8.5546875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7" max="12037" width="8.5546875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3" max="12293" width="8.5546875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49" max="12549" width="8.5546875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5" max="12805" width="8.5546875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1" max="13061" width="8.5546875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7" max="13317" width="8.5546875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3" max="13573" width="8.5546875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29" max="13829" width="8.5546875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5" max="14085" width="8.5546875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1" max="14341" width="8.5546875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7" max="14597" width="8.5546875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3" max="14853" width="8.5546875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09" max="15109" width="8.5546875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5" max="15365" width="8.5546875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1" max="15621" width="8.5546875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7" max="15877" width="8.5546875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3" max="16133" width="8.5546875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312687.86819999997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2022-08-22T07:44:04Z</dcterms:created>
  <dcterms:modified xsi:type="dcterms:W3CDTF">2022-08-22T07:44:18Z</dcterms:modified>
</cp:coreProperties>
</file>